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02\_Public2\_Utvar_TN\Odbor_ PS\___0.  PŘEJEZDY_50\_Zjednodušené dok\Balíček 710\Soutěž\"/>
    </mc:Choice>
  </mc:AlternateContent>
  <xr:revisionPtr revIDLastSave="0" documentId="13_ncr:1_{D8F6531A-1329-4B85-A80A-CA48D0832ADE}" xr6:coauthVersionLast="45" xr6:coauthVersionMax="45" xr10:uidLastSave="{00000000-0000-0000-0000-000000000000}"/>
  <bookViews>
    <workbookView xWindow="780" yWindow="780" windowWidth="27840" windowHeight="11385" xr2:uid="{00000000-000D-0000-FFFF-FFFF00000000}"/>
  </bookViews>
  <sheets>
    <sheet name="Rekapitulace_ceny_Díla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4" l="1"/>
  <c r="D11" i="4"/>
  <c r="C2" i="4" l="1"/>
  <c r="D4" i="4" l="1"/>
  <c r="D2" i="4" l="1"/>
</calcChain>
</file>

<file path=xl/sharedStrings.xml><?xml version="1.0" encoding="utf-8"?>
<sst xmlns="http://schemas.openxmlformats.org/spreadsheetml/2006/main" count="31" uniqueCount="17">
  <si>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</si>
  <si>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</si>
  <si>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</si>
  <si>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</si>
  <si>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</si>
  <si>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</si>
  <si>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</si>
  <si>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</si>
  <si>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</si>
  <si>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</si>
  <si>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</si>
  <si>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1</t>
  </si>
  <si>
    <t>Stavba 2</t>
  </si>
  <si>
    <t>Stavba 3</t>
  </si>
  <si>
    <t>Rekonstrukce PZS VÚD přejezdu P7719 v km 16,807 trati Milotice nad Opavou – Vrbno pod Pradědem</t>
  </si>
  <si>
    <t>Rekonstrukce PZS VÚD přejezdu P7704 v km 4,892 trati Milotice nad Opavou – Vrbno pod Pradědem</t>
  </si>
  <si>
    <t>Rekonstrukce PZS VÚD přejezdu P7703 v km 3,595 trati Milotice nad Opavou – Vrbno pod Pradědem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</si>
</sst>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5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0" fontId="4" fillId="0" borderId="0" xfId="1" applyFont="1" applyFill="1" applyAlignment="1" applyProtection="1">
      <alignment vertical="center" wrapText="1"/>
    </xf>
    <xf numFmtId="0" fontId="5" fillId="3" borderId="22" xfId="1" applyFont="1" applyFill="1" applyBorder="1" applyAlignment="1" applyProtection="1">
      <alignment horizontal="left" vertical="center" wrapText="1"/>
    </xf>
    <xf numFmtId="0" fontId="5" fillId="3" borderId="5" xfId="1" applyFont="1" applyFill="1" applyBorder="1" applyAlignment="1" applyProtection="1">
      <alignment horizontal="left" vertical="center" wrapText="1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</cellXfs>
  <cellStyles count="6">
    <cellStyle name="Čárka 2" xfId="3" xr:uid="{00000000-0005-0000-0000-000000000000}"/>
    <cellStyle name="Normální" xfId="0" builtinId="0"/>
    <cellStyle name="Normální 2" xfId="1" xr:uid="{00000000-0005-0000-0000-000002000000}"/>
    <cellStyle name="Normální 3" xfId="4" xr:uid="{00000000-0005-0000-0000-000003000000}"/>
    <cellStyle name="Normální 36" xfId="5" xr:uid="{00000000-0005-0000-0000-000004000000}"/>
    <cellStyle name="normální_celek" xfId="2" xr:uid="{00000000-0005-0000-0000-000005000000}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L25"/>
  <sheetViews>
    <sheetView tabSelected="1" zoomScale="70" zoomScaleNormal="70" workbookViewId="0">
      <selection activeCell="O9" sqref="O9"/>
    </sheetView>
  </sheetViews>
  <sheetFormatPr defaultRowHeight="12.75" x14ac:dyDescent="0.2"/>
  <cols>
    <col min="1" max="1" width="8.09765625" style="19" customWidth="1"/>
    <col min="2" max="2" width="65" style="19" customWidth="1"/>
    <col min="3" max="3" width="23.19921875" style="20" customWidth="1"/>
    <col min="4" max="4" width="23.19921875" style="19" customWidth="1"/>
    <col min="5" max="5" width="6.3984375" style="19" customWidth="1"/>
    <col min="6" max="6" width="11.09765625" style="19" customWidth="1"/>
    <col min="7" max="7" width="7.19921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984375" style="19" hidden="1" customWidth="1"/>
    <col min="13" max="14" width="6.3984375" style="19" customWidth="1"/>
    <col min="15" max="15" width="8.796875" style="19" customWidth="1"/>
    <col min="16" max="16" width="7.3984375" style="19" customWidth="1"/>
    <col min="17" max="20" width="8.796875" style="19" customWidth="1"/>
    <col min="21" max="21" width="1.59765625" style="19" customWidth="1"/>
    <col min="22" max="22" width="6.69921875" style="19" customWidth="1"/>
    <col min="23" max="23" width="10.09765625" style="19" customWidth="1"/>
    <col min="24" max="31" width="7.8984375" style="19" customWidth="1"/>
    <col min="32" max="47" width="8.796875" style="19" customWidth="1"/>
    <col min="48" max="48" width="6.69921875" style="19" customWidth="1"/>
    <col min="49" max="49" width="10.09765625" style="19" customWidth="1"/>
    <col min="50" max="50" width="15.3984375" style="19" bestFit="1" customWidth="1"/>
    <col min="51" max="51" width="19.296875" style="19" bestFit="1" customWidth="1"/>
    <col min="52" max="52" width="15.3984375" style="19" bestFit="1" customWidth="1"/>
    <col min="53" max="53" width="19.296875" style="19" bestFit="1" customWidth="1"/>
    <col min="54" max="54" width="15.69921875" style="19" bestFit="1" customWidth="1"/>
    <col min="55" max="55" width="19.59765625" style="19" bestFit="1" customWidth="1"/>
    <col min="56" max="56" width="15.3984375" style="19" bestFit="1" customWidth="1"/>
    <col min="57" max="57" width="19.296875" style="19" bestFit="1" customWidth="1"/>
    <col min="58" max="58" width="15.3984375" style="19" bestFit="1" customWidth="1"/>
    <col min="59" max="59" width="19.296875" style="19" bestFit="1" customWidth="1"/>
    <col min="60" max="60" width="15.19921875" style="19" bestFit="1" customWidth="1"/>
    <col min="61" max="61" width="19.09765625" style="19" bestFit="1" customWidth="1"/>
    <col min="62" max="62" width="15.19921875" style="19" bestFit="1" customWidth="1"/>
    <col min="63" max="63" width="19.09765625" style="19" bestFit="1" customWidth="1"/>
    <col min="64" max="64" width="15.19921875" style="19" bestFit="1" customWidth="1"/>
    <col min="65" max="65" width="19.09765625" style="19" bestFit="1" customWidth="1"/>
    <col min="66" max="66" width="15.19921875" style="19" bestFit="1" customWidth="1"/>
    <col min="67" max="67" width="19.09765625" style="19" bestFit="1" customWidth="1"/>
    <col min="68" max="68" width="15.5" style="19" bestFit="1" customWidth="1"/>
    <col min="69" max="69" width="19.3984375" style="19" bestFit="1" customWidth="1"/>
    <col min="70" max="70" width="15.19921875" style="19" bestFit="1" customWidth="1"/>
    <col min="71" max="71" width="19.09765625" style="19" bestFit="1" customWidth="1"/>
    <col min="72" max="72" width="15.19921875" style="19" bestFit="1" customWidth="1"/>
    <col min="73" max="73" width="19.09765625" style="19" bestFit="1" customWidth="1"/>
    <col min="74" max="74" width="14.59765625" style="19" bestFit="1" customWidth="1"/>
    <col min="75" max="75" width="18.5" style="19" bestFit="1" customWidth="1"/>
    <col min="76" max="76" width="14.59765625" style="19" bestFit="1" customWidth="1"/>
    <col min="77" max="77" width="18.5" style="19" bestFit="1" customWidth="1"/>
    <col min="78" max="78" width="14.59765625" style="19" bestFit="1" customWidth="1"/>
    <col min="79" max="79" width="18.5" style="19" bestFit="1" customWidth="1"/>
    <col min="80" max="80" width="14.59765625" style="19" bestFit="1" customWidth="1"/>
    <col min="81" max="81" width="18.5" style="19" bestFit="1" customWidth="1"/>
    <col min="82" max="82" width="14.8984375" style="19" bestFit="1" customWidth="1"/>
    <col min="83" max="83" width="18.796875" style="19" bestFit="1" customWidth="1"/>
    <col min="84" max="84" width="14.59765625" style="19" bestFit="1" customWidth="1"/>
    <col min="85" max="85" width="18.5" style="19" bestFit="1" customWidth="1"/>
    <col min="86" max="86" width="14.59765625" style="19" bestFit="1" customWidth="1"/>
    <col min="87" max="87" width="18.5" style="19" bestFit="1" customWidth="1"/>
    <col min="88" max="88" width="8" style="19" bestFit="1" customWidth="1"/>
    <col min="89" max="89" width="11.796875" style="19" bestFit="1" customWidth="1"/>
    <col min="90" max="90" width="10.09765625" style="19" bestFit="1" customWidth="1"/>
    <col min="91" max="249" width="8.796875" style="19"/>
    <col min="250" max="250" width="8.09765625" style="19" customWidth="1"/>
    <col min="251" max="251" width="8.69921875" style="19" customWidth="1"/>
    <col min="252" max="252" width="61.296875" style="19" customWidth="1"/>
    <col min="253" max="253" width="12.296875" style="19" customWidth="1"/>
    <col min="254" max="254" width="19.3984375" style="19" customWidth="1"/>
    <col min="255" max="255" width="23.19921875" style="19" customWidth="1"/>
    <col min="256" max="505" width="8.796875" style="19"/>
    <col min="506" max="506" width="8.09765625" style="19" customWidth="1"/>
    <col min="507" max="507" width="8.69921875" style="19" customWidth="1"/>
    <col min="508" max="508" width="61.296875" style="19" customWidth="1"/>
    <col min="509" max="509" width="12.296875" style="19" customWidth="1"/>
    <col min="510" max="510" width="19.3984375" style="19" customWidth="1"/>
    <col min="511" max="511" width="23.19921875" style="19" customWidth="1"/>
    <col min="512" max="761" width="8.796875" style="19"/>
    <col min="762" max="762" width="8.09765625" style="19" customWidth="1"/>
    <col min="763" max="763" width="8.69921875" style="19" customWidth="1"/>
    <col min="764" max="764" width="61.296875" style="19" customWidth="1"/>
    <col min="765" max="765" width="12.296875" style="19" customWidth="1"/>
    <col min="766" max="766" width="19.3984375" style="19" customWidth="1"/>
    <col min="767" max="767" width="23.19921875" style="19" customWidth="1"/>
    <col min="768" max="1017" width="8.796875" style="19"/>
    <col min="1018" max="1018" width="8.09765625" style="19" customWidth="1"/>
    <col min="1019" max="1019" width="8.69921875" style="19" customWidth="1"/>
    <col min="1020" max="1020" width="61.296875" style="19" customWidth="1"/>
    <col min="1021" max="1021" width="12.296875" style="19" customWidth="1"/>
    <col min="1022" max="1022" width="19.3984375" style="19" customWidth="1"/>
    <col min="1023" max="1023" width="23.19921875" style="19" customWidth="1"/>
    <col min="1024" max="1273" width="8.796875" style="19"/>
    <col min="1274" max="1274" width="8.09765625" style="19" customWidth="1"/>
    <col min="1275" max="1275" width="8.69921875" style="19" customWidth="1"/>
    <col min="1276" max="1276" width="61.296875" style="19" customWidth="1"/>
    <col min="1277" max="1277" width="12.296875" style="19" customWidth="1"/>
    <col min="1278" max="1278" width="19.3984375" style="19" customWidth="1"/>
    <col min="1279" max="1279" width="23.19921875" style="19" customWidth="1"/>
    <col min="1280" max="1529" width="8.796875" style="19"/>
    <col min="1530" max="1530" width="8.09765625" style="19" customWidth="1"/>
    <col min="1531" max="1531" width="8.69921875" style="19" customWidth="1"/>
    <col min="1532" max="1532" width="61.296875" style="19" customWidth="1"/>
    <col min="1533" max="1533" width="12.296875" style="19" customWidth="1"/>
    <col min="1534" max="1534" width="19.3984375" style="19" customWidth="1"/>
    <col min="1535" max="1535" width="23.19921875" style="19" customWidth="1"/>
    <col min="1536" max="1785" width="8.796875" style="19"/>
    <col min="1786" max="1786" width="8.09765625" style="19" customWidth="1"/>
    <col min="1787" max="1787" width="8.69921875" style="19" customWidth="1"/>
    <col min="1788" max="1788" width="61.296875" style="19" customWidth="1"/>
    <col min="1789" max="1789" width="12.296875" style="19" customWidth="1"/>
    <col min="1790" max="1790" width="19.3984375" style="19" customWidth="1"/>
    <col min="1791" max="1791" width="23.19921875" style="19" customWidth="1"/>
    <col min="1792" max="2041" width="8.796875" style="19"/>
    <col min="2042" max="2042" width="8.09765625" style="19" customWidth="1"/>
    <col min="2043" max="2043" width="8.69921875" style="19" customWidth="1"/>
    <col min="2044" max="2044" width="61.296875" style="19" customWidth="1"/>
    <col min="2045" max="2045" width="12.296875" style="19" customWidth="1"/>
    <col min="2046" max="2046" width="19.3984375" style="19" customWidth="1"/>
    <col min="2047" max="2047" width="23.19921875" style="19" customWidth="1"/>
    <col min="2048" max="2297" width="8.796875" style="19"/>
    <col min="2298" max="2298" width="8.09765625" style="19" customWidth="1"/>
    <col min="2299" max="2299" width="8.69921875" style="19" customWidth="1"/>
    <col min="2300" max="2300" width="61.296875" style="19" customWidth="1"/>
    <col min="2301" max="2301" width="12.296875" style="19" customWidth="1"/>
    <col min="2302" max="2302" width="19.3984375" style="19" customWidth="1"/>
    <col min="2303" max="2303" width="23.19921875" style="19" customWidth="1"/>
    <col min="2304" max="2553" width="8.796875" style="19"/>
    <col min="2554" max="2554" width="8.09765625" style="19" customWidth="1"/>
    <col min="2555" max="2555" width="8.69921875" style="19" customWidth="1"/>
    <col min="2556" max="2556" width="61.296875" style="19" customWidth="1"/>
    <col min="2557" max="2557" width="12.296875" style="19" customWidth="1"/>
    <col min="2558" max="2558" width="19.3984375" style="19" customWidth="1"/>
    <col min="2559" max="2559" width="23.19921875" style="19" customWidth="1"/>
    <col min="2560" max="2809" width="8.796875" style="19"/>
    <col min="2810" max="2810" width="8.09765625" style="19" customWidth="1"/>
    <col min="2811" max="2811" width="8.69921875" style="19" customWidth="1"/>
    <col min="2812" max="2812" width="61.296875" style="19" customWidth="1"/>
    <col min="2813" max="2813" width="12.296875" style="19" customWidth="1"/>
    <col min="2814" max="2814" width="19.3984375" style="19" customWidth="1"/>
    <col min="2815" max="2815" width="23.19921875" style="19" customWidth="1"/>
    <col min="2816" max="3065" width="8.796875" style="19"/>
    <col min="3066" max="3066" width="8.09765625" style="19" customWidth="1"/>
    <col min="3067" max="3067" width="8.69921875" style="19" customWidth="1"/>
    <col min="3068" max="3068" width="61.296875" style="19" customWidth="1"/>
    <col min="3069" max="3069" width="12.296875" style="19" customWidth="1"/>
    <col min="3070" max="3070" width="19.3984375" style="19" customWidth="1"/>
    <col min="3071" max="3071" width="23.19921875" style="19" customWidth="1"/>
    <col min="3072" max="3321" width="8.796875" style="19"/>
    <col min="3322" max="3322" width="8.09765625" style="19" customWidth="1"/>
    <col min="3323" max="3323" width="8.69921875" style="19" customWidth="1"/>
    <col min="3324" max="3324" width="61.296875" style="19" customWidth="1"/>
    <col min="3325" max="3325" width="12.296875" style="19" customWidth="1"/>
    <col min="3326" max="3326" width="19.3984375" style="19" customWidth="1"/>
    <col min="3327" max="3327" width="23.19921875" style="19" customWidth="1"/>
    <col min="3328" max="3577" width="8.796875" style="19"/>
    <col min="3578" max="3578" width="8.09765625" style="19" customWidth="1"/>
    <col min="3579" max="3579" width="8.69921875" style="19" customWidth="1"/>
    <col min="3580" max="3580" width="61.296875" style="19" customWidth="1"/>
    <col min="3581" max="3581" width="12.296875" style="19" customWidth="1"/>
    <col min="3582" max="3582" width="19.3984375" style="19" customWidth="1"/>
    <col min="3583" max="3583" width="23.19921875" style="19" customWidth="1"/>
    <col min="3584" max="3833" width="8.796875" style="19"/>
    <col min="3834" max="3834" width="8.09765625" style="19" customWidth="1"/>
    <col min="3835" max="3835" width="8.69921875" style="19" customWidth="1"/>
    <col min="3836" max="3836" width="61.296875" style="19" customWidth="1"/>
    <col min="3837" max="3837" width="12.296875" style="19" customWidth="1"/>
    <col min="3838" max="3838" width="19.3984375" style="19" customWidth="1"/>
    <col min="3839" max="3839" width="23.19921875" style="19" customWidth="1"/>
    <col min="3840" max="4089" width="8.796875" style="19"/>
    <col min="4090" max="4090" width="8.09765625" style="19" customWidth="1"/>
    <col min="4091" max="4091" width="8.69921875" style="19" customWidth="1"/>
    <col min="4092" max="4092" width="61.296875" style="19" customWidth="1"/>
    <col min="4093" max="4093" width="12.296875" style="19" customWidth="1"/>
    <col min="4094" max="4094" width="19.3984375" style="19" customWidth="1"/>
    <col min="4095" max="4095" width="23.19921875" style="19" customWidth="1"/>
    <col min="4096" max="4345" width="8.796875" style="19"/>
    <col min="4346" max="4346" width="8.09765625" style="19" customWidth="1"/>
    <col min="4347" max="4347" width="8.69921875" style="19" customWidth="1"/>
    <col min="4348" max="4348" width="61.296875" style="19" customWidth="1"/>
    <col min="4349" max="4349" width="12.296875" style="19" customWidth="1"/>
    <col min="4350" max="4350" width="19.3984375" style="19" customWidth="1"/>
    <col min="4351" max="4351" width="23.19921875" style="19" customWidth="1"/>
    <col min="4352" max="4601" width="8.796875" style="19"/>
    <col min="4602" max="4602" width="8.09765625" style="19" customWidth="1"/>
    <col min="4603" max="4603" width="8.69921875" style="19" customWidth="1"/>
    <col min="4604" max="4604" width="61.296875" style="19" customWidth="1"/>
    <col min="4605" max="4605" width="12.296875" style="19" customWidth="1"/>
    <col min="4606" max="4606" width="19.3984375" style="19" customWidth="1"/>
    <col min="4607" max="4607" width="23.19921875" style="19" customWidth="1"/>
    <col min="4608" max="4857" width="8.796875" style="19"/>
    <col min="4858" max="4858" width="8.09765625" style="19" customWidth="1"/>
    <col min="4859" max="4859" width="8.69921875" style="19" customWidth="1"/>
    <col min="4860" max="4860" width="61.296875" style="19" customWidth="1"/>
    <col min="4861" max="4861" width="12.296875" style="19" customWidth="1"/>
    <col min="4862" max="4862" width="19.3984375" style="19" customWidth="1"/>
    <col min="4863" max="4863" width="23.19921875" style="19" customWidth="1"/>
    <col min="4864" max="5113" width="8.796875" style="19"/>
    <col min="5114" max="5114" width="8.09765625" style="19" customWidth="1"/>
    <col min="5115" max="5115" width="8.69921875" style="19" customWidth="1"/>
    <col min="5116" max="5116" width="61.296875" style="19" customWidth="1"/>
    <col min="5117" max="5117" width="12.296875" style="19" customWidth="1"/>
    <col min="5118" max="5118" width="19.3984375" style="19" customWidth="1"/>
    <col min="5119" max="5119" width="23.19921875" style="19" customWidth="1"/>
    <col min="5120" max="5369" width="8.796875" style="19"/>
    <col min="5370" max="5370" width="8.09765625" style="19" customWidth="1"/>
    <col min="5371" max="5371" width="8.69921875" style="19" customWidth="1"/>
    <col min="5372" max="5372" width="61.296875" style="19" customWidth="1"/>
    <col min="5373" max="5373" width="12.296875" style="19" customWidth="1"/>
    <col min="5374" max="5374" width="19.3984375" style="19" customWidth="1"/>
    <col min="5375" max="5375" width="23.19921875" style="19" customWidth="1"/>
    <col min="5376" max="5625" width="8.796875" style="19"/>
    <col min="5626" max="5626" width="8.09765625" style="19" customWidth="1"/>
    <col min="5627" max="5627" width="8.69921875" style="19" customWidth="1"/>
    <col min="5628" max="5628" width="61.296875" style="19" customWidth="1"/>
    <col min="5629" max="5629" width="12.296875" style="19" customWidth="1"/>
    <col min="5630" max="5630" width="19.3984375" style="19" customWidth="1"/>
    <col min="5631" max="5631" width="23.19921875" style="19" customWidth="1"/>
    <col min="5632" max="5881" width="8.796875" style="19"/>
    <col min="5882" max="5882" width="8.09765625" style="19" customWidth="1"/>
    <col min="5883" max="5883" width="8.69921875" style="19" customWidth="1"/>
    <col min="5884" max="5884" width="61.296875" style="19" customWidth="1"/>
    <col min="5885" max="5885" width="12.296875" style="19" customWidth="1"/>
    <col min="5886" max="5886" width="19.3984375" style="19" customWidth="1"/>
    <col min="5887" max="5887" width="23.19921875" style="19" customWidth="1"/>
    <col min="5888" max="6137" width="8.796875" style="19"/>
    <col min="6138" max="6138" width="8.09765625" style="19" customWidth="1"/>
    <col min="6139" max="6139" width="8.69921875" style="19" customWidth="1"/>
    <col min="6140" max="6140" width="61.296875" style="19" customWidth="1"/>
    <col min="6141" max="6141" width="12.296875" style="19" customWidth="1"/>
    <col min="6142" max="6142" width="19.3984375" style="19" customWidth="1"/>
    <col min="6143" max="6143" width="23.19921875" style="19" customWidth="1"/>
    <col min="6144" max="6393" width="8.796875" style="19"/>
    <col min="6394" max="6394" width="8.09765625" style="19" customWidth="1"/>
    <col min="6395" max="6395" width="8.69921875" style="19" customWidth="1"/>
    <col min="6396" max="6396" width="61.296875" style="19" customWidth="1"/>
    <col min="6397" max="6397" width="12.296875" style="19" customWidth="1"/>
    <col min="6398" max="6398" width="19.3984375" style="19" customWidth="1"/>
    <col min="6399" max="6399" width="23.19921875" style="19" customWidth="1"/>
    <col min="6400" max="6649" width="8.796875" style="19"/>
    <col min="6650" max="6650" width="8.09765625" style="19" customWidth="1"/>
    <col min="6651" max="6651" width="8.69921875" style="19" customWidth="1"/>
    <col min="6652" max="6652" width="61.296875" style="19" customWidth="1"/>
    <col min="6653" max="6653" width="12.296875" style="19" customWidth="1"/>
    <col min="6654" max="6654" width="19.3984375" style="19" customWidth="1"/>
    <col min="6655" max="6655" width="23.19921875" style="19" customWidth="1"/>
    <col min="6656" max="6905" width="8.796875" style="19"/>
    <col min="6906" max="6906" width="8.09765625" style="19" customWidth="1"/>
    <col min="6907" max="6907" width="8.69921875" style="19" customWidth="1"/>
    <col min="6908" max="6908" width="61.296875" style="19" customWidth="1"/>
    <col min="6909" max="6909" width="12.296875" style="19" customWidth="1"/>
    <col min="6910" max="6910" width="19.3984375" style="19" customWidth="1"/>
    <col min="6911" max="6911" width="23.19921875" style="19" customWidth="1"/>
    <col min="6912" max="7161" width="8.796875" style="19"/>
    <col min="7162" max="7162" width="8.09765625" style="19" customWidth="1"/>
    <col min="7163" max="7163" width="8.69921875" style="19" customWidth="1"/>
    <col min="7164" max="7164" width="61.296875" style="19" customWidth="1"/>
    <col min="7165" max="7165" width="12.296875" style="19" customWidth="1"/>
    <col min="7166" max="7166" width="19.3984375" style="19" customWidth="1"/>
    <col min="7167" max="7167" width="23.19921875" style="19" customWidth="1"/>
    <col min="7168" max="7417" width="8.796875" style="19"/>
    <col min="7418" max="7418" width="8.09765625" style="19" customWidth="1"/>
    <col min="7419" max="7419" width="8.69921875" style="19" customWidth="1"/>
    <col min="7420" max="7420" width="61.296875" style="19" customWidth="1"/>
    <col min="7421" max="7421" width="12.296875" style="19" customWidth="1"/>
    <col min="7422" max="7422" width="19.3984375" style="19" customWidth="1"/>
    <col min="7423" max="7423" width="23.19921875" style="19" customWidth="1"/>
    <col min="7424" max="7673" width="8.796875" style="19"/>
    <col min="7674" max="7674" width="8.09765625" style="19" customWidth="1"/>
    <col min="7675" max="7675" width="8.69921875" style="19" customWidth="1"/>
    <col min="7676" max="7676" width="61.296875" style="19" customWidth="1"/>
    <col min="7677" max="7677" width="12.296875" style="19" customWidth="1"/>
    <col min="7678" max="7678" width="19.3984375" style="19" customWidth="1"/>
    <col min="7679" max="7679" width="23.19921875" style="19" customWidth="1"/>
    <col min="7680" max="7929" width="8.796875" style="19"/>
    <col min="7930" max="7930" width="8.09765625" style="19" customWidth="1"/>
    <col min="7931" max="7931" width="8.69921875" style="19" customWidth="1"/>
    <col min="7932" max="7932" width="61.296875" style="19" customWidth="1"/>
    <col min="7933" max="7933" width="12.296875" style="19" customWidth="1"/>
    <col min="7934" max="7934" width="19.3984375" style="19" customWidth="1"/>
    <col min="7935" max="7935" width="23.19921875" style="19" customWidth="1"/>
    <col min="7936" max="8185" width="8.796875" style="19"/>
    <col min="8186" max="8186" width="8.09765625" style="19" customWidth="1"/>
    <col min="8187" max="8187" width="8.69921875" style="19" customWidth="1"/>
    <col min="8188" max="8188" width="61.296875" style="19" customWidth="1"/>
    <col min="8189" max="8189" width="12.296875" style="19" customWidth="1"/>
    <col min="8190" max="8190" width="19.3984375" style="19" customWidth="1"/>
    <col min="8191" max="8191" width="23.19921875" style="19" customWidth="1"/>
    <col min="8192" max="8441" width="8.796875" style="19"/>
    <col min="8442" max="8442" width="8.09765625" style="19" customWidth="1"/>
    <col min="8443" max="8443" width="8.69921875" style="19" customWidth="1"/>
    <col min="8444" max="8444" width="61.296875" style="19" customWidth="1"/>
    <col min="8445" max="8445" width="12.296875" style="19" customWidth="1"/>
    <col min="8446" max="8446" width="19.3984375" style="19" customWidth="1"/>
    <col min="8447" max="8447" width="23.19921875" style="19" customWidth="1"/>
    <col min="8448" max="8697" width="8.796875" style="19"/>
    <col min="8698" max="8698" width="8.09765625" style="19" customWidth="1"/>
    <col min="8699" max="8699" width="8.69921875" style="19" customWidth="1"/>
    <col min="8700" max="8700" width="61.296875" style="19" customWidth="1"/>
    <col min="8701" max="8701" width="12.296875" style="19" customWidth="1"/>
    <col min="8702" max="8702" width="19.3984375" style="19" customWidth="1"/>
    <col min="8703" max="8703" width="23.19921875" style="19" customWidth="1"/>
    <col min="8704" max="8953" width="8.796875" style="19"/>
    <col min="8954" max="8954" width="8.09765625" style="19" customWidth="1"/>
    <col min="8955" max="8955" width="8.69921875" style="19" customWidth="1"/>
    <col min="8956" max="8956" width="61.296875" style="19" customWidth="1"/>
    <col min="8957" max="8957" width="12.296875" style="19" customWidth="1"/>
    <col min="8958" max="8958" width="19.3984375" style="19" customWidth="1"/>
    <col min="8959" max="8959" width="23.19921875" style="19" customWidth="1"/>
    <col min="8960" max="9209" width="8.796875" style="19"/>
    <col min="9210" max="9210" width="8.09765625" style="19" customWidth="1"/>
    <col min="9211" max="9211" width="8.69921875" style="19" customWidth="1"/>
    <col min="9212" max="9212" width="61.296875" style="19" customWidth="1"/>
    <col min="9213" max="9213" width="12.296875" style="19" customWidth="1"/>
    <col min="9214" max="9214" width="19.3984375" style="19" customWidth="1"/>
    <col min="9215" max="9215" width="23.19921875" style="19" customWidth="1"/>
    <col min="9216" max="9465" width="8.796875" style="19"/>
    <col min="9466" max="9466" width="8.09765625" style="19" customWidth="1"/>
    <col min="9467" max="9467" width="8.69921875" style="19" customWidth="1"/>
    <col min="9468" max="9468" width="61.296875" style="19" customWidth="1"/>
    <col min="9469" max="9469" width="12.296875" style="19" customWidth="1"/>
    <col min="9470" max="9470" width="19.3984375" style="19" customWidth="1"/>
    <col min="9471" max="9471" width="23.19921875" style="19" customWidth="1"/>
    <col min="9472" max="9721" width="8.796875" style="19"/>
    <col min="9722" max="9722" width="8.09765625" style="19" customWidth="1"/>
    <col min="9723" max="9723" width="8.69921875" style="19" customWidth="1"/>
    <col min="9724" max="9724" width="61.296875" style="19" customWidth="1"/>
    <col min="9725" max="9725" width="12.296875" style="19" customWidth="1"/>
    <col min="9726" max="9726" width="19.3984375" style="19" customWidth="1"/>
    <col min="9727" max="9727" width="23.19921875" style="19" customWidth="1"/>
    <col min="9728" max="9977" width="8.796875" style="19"/>
    <col min="9978" max="9978" width="8.09765625" style="19" customWidth="1"/>
    <col min="9979" max="9979" width="8.69921875" style="19" customWidth="1"/>
    <col min="9980" max="9980" width="61.296875" style="19" customWidth="1"/>
    <col min="9981" max="9981" width="12.296875" style="19" customWidth="1"/>
    <col min="9982" max="9982" width="19.3984375" style="19" customWidth="1"/>
    <col min="9983" max="9983" width="23.19921875" style="19" customWidth="1"/>
    <col min="9984" max="10233" width="8.796875" style="19"/>
    <col min="10234" max="10234" width="8.09765625" style="19" customWidth="1"/>
    <col min="10235" max="10235" width="8.69921875" style="19" customWidth="1"/>
    <col min="10236" max="10236" width="61.296875" style="19" customWidth="1"/>
    <col min="10237" max="10237" width="12.296875" style="19" customWidth="1"/>
    <col min="10238" max="10238" width="19.3984375" style="19" customWidth="1"/>
    <col min="10239" max="10239" width="23.19921875" style="19" customWidth="1"/>
    <col min="10240" max="10489" width="8.796875" style="19"/>
    <col min="10490" max="10490" width="8.09765625" style="19" customWidth="1"/>
    <col min="10491" max="10491" width="8.69921875" style="19" customWidth="1"/>
    <col min="10492" max="10492" width="61.296875" style="19" customWidth="1"/>
    <col min="10493" max="10493" width="12.296875" style="19" customWidth="1"/>
    <col min="10494" max="10494" width="19.3984375" style="19" customWidth="1"/>
    <col min="10495" max="10495" width="23.19921875" style="19" customWidth="1"/>
    <col min="10496" max="10745" width="8.796875" style="19"/>
    <col min="10746" max="10746" width="8.09765625" style="19" customWidth="1"/>
    <col min="10747" max="10747" width="8.69921875" style="19" customWidth="1"/>
    <col min="10748" max="10748" width="61.296875" style="19" customWidth="1"/>
    <col min="10749" max="10749" width="12.296875" style="19" customWidth="1"/>
    <col min="10750" max="10750" width="19.3984375" style="19" customWidth="1"/>
    <col min="10751" max="10751" width="23.19921875" style="19" customWidth="1"/>
    <col min="10752" max="11001" width="8.796875" style="19"/>
    <col min="11002" max="11002" width="8.09765625" style="19" customWidth="1"/>
    <col min="11003" max="11003" width="8.69921875" style="19" customWidth="1"/>
    <col min="11004" max="11004" width="61.296875" style="19" customWidth="1"/>
    <col min="11005" max="11005" width="12.296875" style="19" customWidth="1"/>
    <col min="11006" max="11006" width="19.3984375" style="19" customWidth="1"/>
    <col min="11007" max="11007" width="23.19921875" style="19" customWidth="1"/>
    <col min="11008" max="11257" width="8.796875" style="19"/>
    <col min="11258" max="11258" width="8.09765625" style="19" customWidth="1"/>
    <col min="11259" max="11259" width="8.69921875" style="19" customWidth="1"/>
    <col min="11260" max="11260" width="61.296875" style="19" customWidth="1"/>
    <col min="11261" max="11261" width="12.296875" style="19" customWidth="1"/>
    <col min="11262" max="11262" width="19.3984375" style="19" customWidth="1"/>
    <col min="11263" max="11263" width="23.19921875" style="19" customWidth="1"/>
    <col min="11264" max="11513" width="8.796875" style="19"/>
    <col min="11514" max="11514" width="8.09765625" style="19" customWidth="1"/>
    <col min="11515" max="11515" width="8.69921875" style="19" customWidth="1"/>
    <col min="11516" max="11516" width="61.296875" style="19" customWidth="1"/>
    <col min="11517" max="11517" width="12.296875" style="19" customWidth="1"/>
    <col min="11518" max="11518" width="19.3984375" style="19" customWidth="1"/>
    <col min="11519" max="11519" width="23.19921875" style="19" customWidth="1"/>
    <col min="11520" max="11769" width="8.796875" style="19"/>
    <col min="11770" max="11770" width="8.09765625" style="19" customWidth="1"/>
    <col min="11771" max="11771" width="8.69921875" style="19" customWidth="1"/>
    <col min="11772" max="11772" width="61.296875" style="19" customWidth="1"/>
    <col min="11773" max="11773" width="12.296875" style="19" customWidth="1"/>
    <col min="11774" max="11774" width="19.3984375" style="19" customWidth="1"/>
    <col min="11775" max="11775" width="23.19921875" style="19" customWidth="1"/>
    <col min="11776" max="12025" width="8.796875" style="19"/>
    <col min="12026" max="12026" width="8.09765625" style="19" customWidth="1"/>
    <col min="12027" max="12027" width="8.69921875" style="19" customWidth="1"/>
    <col min="12028" max="12028" width="61.296875" style="19" customWidth="1"/>
    <col min="12029" max="12029" width="12.296875" style="19" customWidth="1"/>
    <col min="12030" max="12030" width="19.3984375" style="19" customWidth="1"/>
    <col min="12031" max="12031" width="23.19921875" style="19" customWidth="1"/>
    <col min="12032" max="12281" width="8.796875" style="19"/>
    <col min="12282" max="12282" width="8.09765625" style="19" customWidth="1"/>
    <col min="12283" max="12283" width="8.69921875" style="19" customWidth="1"/>
    <col min="12284" max="12284" width="61.296875" style="19" customWidth="1"/>
    <col min="12285" max="12285" width="12.296875" style="19" customWidth="1"/>
    <col min="12286" max="12286" width="19.3984375" style="19" customWidth="1"/>
    <col min="12287" max="12287" width="23.19921875" style="19" customWidth="1"/>
    <col min="12288" max="12537" width="8.796875" style="19"/>
    <col min="12538" max="12538" width="8.09765625" style="19" customWidth="1"/>
    <col min="12539" max="12539" width="8.69921875" style="19" customWidth="1"/>
    <col min="12540" max="12540" width="61.296875" style="19" customWidth="1"/>
    <col min="12541" max="12541" width="12.296875" style="19" customWidth="1"/>
    <col min="12542" max="12542" width="19.3984375" style="19" customWidth="1"/>
    <col min="12543" max="12543" width="23.19921875" style="19" customWidth="1"/>
    <col min="12544" max="12793" width="8.796875" style="19"/>
    <col min="12794" max="12794" width="8.09765625" style="19" customWidth="1"/>
    <col min="12795" max="12795" width="8.69921875" style="19" customWidth="1"/>
    <col min="12796" max="12796" width="61.296875" style="19" customWidth="1"/>
    <col min="12797" max="12797" width="12.296875" style="19" customWidth="1"/>
    <col min="12798" max="12798" width="19.3984375" style="19" customWidth="1"/>
    <col min="12799" max="12799" width="23.19921875" style="19" customWidth="1"/>
    <col min="12800" max="13049" width="8.796875" style="19"/>
    <col min="13050" max="13050" width="8.09765625" style="19" customWidth="1"/>
    <col min="13051" max="13051" width="8.69921875" style="19" customWidth="1"/>
    <col min="13052" max="13052" width="61.296875" style="19" customWidth="1"/>
    <col min="13053" max="13053" width="12.296875" style="19" customWidth="1"/>
    <col min="13054" max="13054" width="19.3984375" style="19" customWidth="1"/>
    <col min="13055" max="13055" width="23.19921875" style="19" customWidth="1"/>
    <col min="13056" max="13305" width="8.796875" style="19"/>
    <col min="13306" max="13306" width="8.09765625" style="19" customWidth="1"/>
    <col min="13307" max="13307" width="8.69921875" style="19" customWidth="1"/>
    <col min="13308" max="13308" width="61.296875" style="19" customWidth="1"/>
    <col min="13309" max="13309" width="12.296875" style="19" customWidth="1"/>
    <col min="13310" max="13310" width="19.3984375" style="19" customWidth="1"/>
    <col min="13311" max="13311" width="23.19921875" style="19" customWidth="1"/>
    <col min="13312" max="13561" width="8.796875" style="19"/>
    <col min="13562" max="13562" width="8.09765625" style="19" customWidth="1"/>
    <col min="13563" max="13563" width="8.69921875" style="19" customWidth="1"/>
    <col min="13564" max="13564" width="61.296875" style="19" customWidth="1"/>
    <col min="13565" max="13565" width="12.296875" style="19" customWidth="1"/>
    <col min="13566" max="13566" width="19.3984375" style="19" customWidth="1"/>
    <col min="13567" max="13567" width="23.19921875" style="19" customWidth="1"/>
    <col min="13568" max="13817" width="8.796875" style="19"/>
    <col min="13818" max="13818" width="8.09765625" style="19" customWidth="1"/>
    <col min="13819" max="13819" width="8.69921875" style="19" customWidth="1"/>
    <col min="13820" max="13820" width="61.296875" style="19" customWidth="1"/>
    <col min="13821" max="13821" width="12.296875" style="19" customWidth="1"/>
    <col min="13822" max="13822" width="19.3984375" style="19" customWidth="1"/>
    <col min="13823" max="13823" width="23.19921875" style="19" customWidth="1"/>
    <col min="13824" max="14073" width="8.796875" style="19"/>
    <col min="14074" max="14074" width="8.09765625" style="19" customWidth="1"/>
    <col min="14075" max="14075" width="8.69921875" style="19" customWidth="1"/>
    <col min="14076" max="14076" width="61.296875" style="19" customWidth="1"/>
    <col min="14077" max="14077" width="12.296875" style="19" customWidth="1"/>
    <col min="14078" max="14078" width="19.3984375" style="19" customWidth="1"/>
    <col min="14079" max="14079" width="23.19921875" style="19" customWidth="1"/>
    <col min="14080" max="14329" width="8.796875" style="19"/>
    <col min="14330" max="14330" width="8.09765625" style="19" customWidth="1"/>
    <col min="14331" max="14331" width="8.69921875" style="19" customWidth="1"/>
    <col min="14332" max="14332" width="61.296875" style="19" customWidth="1"/>
    <col min="14333" max="14333" width="12.296875" style="19" customWidth="1"/>
    <col min="14334" max="14334" width="19.3984375" style="19" customWidth="1"/>
    <col min="14335" max="14335" width="23.19921875" style="19" customWidth="1"/>
    <col min="14336" max="14585" width="8.796875" style="19"/>
    <col min="14586" max="14586" width="8.09765625" style="19" customWidth="1"/>
    <col min="14587" max="14587" width="8.69921875" style="19" customWidth="1"/>
    <col min="14588" max="14588" width="61.296875" style="19" customWidth="1"/>
    <col min="14589" max="14589" width="12.296875" style="19" customWidth="1"/>
    <col min="14590" max="14590" width="19.3984375" style="19" customWidth="1"/>
    <col min="14591" max="14591" width="23.19921875" style="19" customWidth="1"/>
    <col min="14592" max="14841" width="8.796875" style="19"/>
    <col min="14842" max="14842" width="8.09765625" style="19" customWidth="1"/>
    <col min="14843" max="14843" width="8.69921875" style="19" customWidth="1"/>
    <col min="14844" max="14844" width="61.296875" style="19" customWidth="1"/>
    <col min="14845" max="14845" width="12.296875" style="19" customWidth="1"/>
    <col min="14846" max="14846" width="19.3984375" style="19" customWidth="1"/>
    <col min="14847" max="14847" width="23.19921875" style="19" customWidth="1"/>
    <col min="14848" max="15097" width="8.796875" style="19"/>
    <col min="15098" max="15098" width="8.09765625" style="19" customWidth="1"/>
    <col min="15099" max="15099" width="8.69921875" style="19" customWidth="1"/>
    <col min="15100" max="15100" width="61.296875" style="19" customWidth="1"/>
    <col min="15101" max="15101" width="12.296875" style="19" customWidth="1"/>
    <col min="15102" max="15102" width="19.3984375" style="19" customWidth="1"/>
    <col min="15103" max="15103" width="23.19921875" style="19" customWidth="1"/>
    <col min="15104" max="15353" width="8.796875" style="19"/>
    <col min="15354" max="15354" width="8.09765625" style="19" customWidth="1"/>
    <col min="15355" max="15355" width="8.69921875" style="19" customWidth="1"/>
    <col min="15356" max="15356" width="61.296875" style="19" customWidth="1"/>
    <col min="15357" max="15357" width="12.296875" style="19" customWidth="1"/>
    <col min="15358" max="15358" width="19.3984375" style="19" customWidth="1"/>
    <col min="15359" max="15359" width="23.19921875" style="19" customWidth="1"/>
    <col min="15360" max="15609" width="8.796875" style="19"/>
    <col min="15610" max="15610" width="8.09765625" style="19" customWidth="1"/>
    <col min="15611" max="15611" width="8.69921875" style="19" customWidth="1"/>
    <col min="15612" max="15612" width="61.296875" style="19" customWidth="1"/>
    <col min="15613" max="15613" width="12.296875" style="19" customWidth="1"/>
    <col min="15614" max="15614" width="19.3984375" style="19" customWidth="1"/>
    <col min="15615" max="15615" width="23.19921875" style="19" customWidth="1"/>
    <col min="15616" max="15865" width="8.796875" style="19"/>
    <col min="15866" max="15866" width="8.09765625" style="19" customWidth="1"/>
    <col min="15867" max="15867" width="8.69921875" style="19" customWidth="1"/>
    <col min="15868" max="15868" width="61.296875" style="19" customWidth="1"/>
    <col min="15869" max="15869" width="12.296875" style="19" customWidth="1"/>
    <col min="15870" max="15870" width="19.3984375" style="19" customWidth="1"/>
    <col min="15871" max="15871" width="23.19921875" style="19" customWidth="1"/>
    <col min="15872" max="16121" width="8.796875" style="19"/>
    <col min="16122" max="16122" width="8.09765625" style="19" customWidth="1"/>
    <col min="16123" max="16123" width="8.69921875" style="19" customWidth="1"/>
    <col min="16124" max="16124" width="61.296875" style="19" customWidth="1"/>
    <col min="16125" max="16125" width="12.296875" style="19" customWidth="1"/>
    <col min="16126" max="16126" width="19.3984375" style="19" customWidth="1"/>
    <col min="16127" max="16127" width="23.19921875" style="19" customWidth="1"/>
    <col min="16128" max="16384" width="8.796875" style="19"/>
  </cols>
  <sheetData>
    <row r="1" spans="1:4" s="11" customFormat="1" ht="32.25" customHeight="1" x14ac:dyDescent="0.2">
      <c r="A1" s="24" t="s">
        <v>8</v>
      </c>
      <c r="B1" s="25"/>
      <c r="C1" s="6" t="s">
        <v>0</v>
      </c>
      <c r="D1" s="5" t="s">
        <v>1</v>
      </c>
    </row>
    <row r="2" spans="1:4" s="11" customFormat="1" ht="21.75" customHeight="1" thickBot="1" x14ac:dyDescent="0.25">
      <c r="A2" s="31" t="s">
        <v>10</v>
      </c>
      <c r="B2" s="32"/>
      <c r="C2" s="7">
        <f>ROUND(SUM(C3:C24),2)</f>
        <v>0</v>
      </c>
      <c r="D2" s="8">
        <f>ROUND(SUM(D3:D24),2)</f>
        <v>0</v>
      </c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24.95" customHeight="1" thickTop="1" x14ac:dyDescent="0.2">
      <c r="A4" s="26" t="s">
        <v>11</v>
      </c>
      <c r="B4" s="27"/>
      <c r="C4" s="9" t="s">
        <v>2</v>
      </c>
      <c r="D4" s="10">
        <f>SUM(C6:C10)</f>
        <v>0</v>
      </c>
    </row>
    <row r="5" spans="1:4" s="21" customFormat="1" ht="32.1" customHeight="1" x14ac:dyDescent="0.2">
      <c r="A5" s="22" t="s">
        <v>16</v>
      </c>
      <c r="B5" s="23"/>
      <c r="C5" s="12" t="s">
        <v>3</v>
      </c>
      <c r="D5" s="28"/>
    </row>
    <row r="6" spans="1:4" s="15" customFormat="1" ht="15.75" customHeight="1" x14ac:dyDescent="0.2">
      <c r="A6" s="33"/>
      <c r="B6" s="14" t="s">
        <v>4</v>
      </c>
      <c r="C6" s="3"/>
      <c r="D6" s="29"/>
    </row>
    <row r="7" spans="1:4" s="15" customFormat="1" ht="15.75" customHeight="1" x14ac:dyDescent="0.2">
      <c r="A7" s="33"/>
      <c r="B7" s="14" t="s">
        <v>5</v>
      </c>
      <c r="C7" s="3"/>
      <c r="D7" s="29"/>
    </row>
    <row r="8" spans="1:4" s="15" customFormat="1" ht="15.75" customHeight="1" x14ac:dyDescent="0.2">
      <c r="A8" s="33"/>
      <c r="B8" s="16" t="s">
        <v>7</v>
      </c>
      <c r="C8" s="3"/>
      <c r="D8" s="29"/>
    </row>
    <row r="9" spans="1:4" s="15" customFormat="1" ht="15.75" customHeight="1" x14ac:dyDescent="0.2">
      <c r="A9" s="33"/>
      <c r="B9" s="17" t="s">
        <v>6</v>
      </c>
      <c r="C9" s="3"/>
      <c r="D9" s="29"/>
    </row>
    <row r="10" spans="1:4" s="15" customFormat="1" ht="15.75" customHeight="1" thickBot="1" x14ac:dyDescent="0.25">
      <c r="A10" s="34"/>
      <c r="B10" s="18" t="s">
        <v>9</v>
      </c>
      <c r="C10" s="4"/>
      <c r="D10" s="30"/>
    </row>
    <row r="11" spans="1:4" s="11" customFormat="1" ht="24.95" customHeight="1" thickTop="1" x14ac:dyDescent="0.2">
      <c r="A11" s="26" t="s">
        <v>12</v>
      </c>
      <c r="B11" s="27"/>
      <c r="C11" s="9" t="s">
        <v>2</v>
      </c>
      <c r="D11" s="10">
        <f>SUM(C13:C17)</f>
        <v>0</v>
      </c>
    </row>
    <row r="12" spans="1:4" s="13" customFormat="1" ht="32.1" customHeight="1" x14ac:dyDescent="0.2">
      <c r="A12" s="22" t="s">
        <v>15</v>
      </c>
      <c r="B12" s="23"/>
      <c r="C12" s="12" t="s">
        <v>3</v>
      </c>
      <c r="D12" s="28"/>
    </row>
    <row r="13" spans="1:4" s="15" customFormat="1" ht="15.75" customHeight="1" x14ac:dyDescent="0.2">
      <c r="A13" s="33"/>
      <c r="B13" s="14" t="s">
        <v>4</v>
      </c>
      <c r="C13" s="3"/>
      <c r="D13" s="29"/>
    </row>
    <row r="14" spans="1:4" s="15" customFormat="1" ht="15.75" customHeight="1" x14ac:dyDescent="0.2">
      <c r="A14" s="33"/>
      <c r="B14" s="14" t="s">
        <v>5</v>
      </c>
      <c r="C14" s="3"/>
      <c r="D14" s="29"/>
    </row>
    <row r="15" spans="1:4" s="15" customFormat="1" ht="15.75" customHeight="1" x14ac:dyDescent="0.2">
      <c r="A15" s="33"/>
      <c r="B15" s="16" t="s">
        <v>7</v>
      </c>
      <c r="C15" s="3"/>
      <c r="D15" s="29"/>
    </row>
    <row r="16" spans="1:4" s="15" customFormat="1" ht="15.75" customHeight="1" x14ac:dyDescent="0.2">
      <c r="A16" s="33"/>
      <c r="B16" s="17" t="s">
        <v>6</v>
      </c>
      <c r="C16" s="3"/>
      <c r="D16" s="29"/>
    </row>
    <row r="17" spans="1:4" s="15" customFormat="1" ht="15.75" customHeight="1" thickBot="1" x14ac:dyDescent="0.25">
      <c r="A17" s="34"/>
      <c r="B17" s="18" t="s">
        <v>9</v>
      </c>
      <c r="C17" s="4"/>
      <c r="D17" s="30"/>
    </row>
    <row r="18" spans="1:4" s="11" customFormat="1" ht="24.95" customHeight="1" thickTop="1" x14ac:dyDescent="0.2">
      <c r="A18" s="26" t="s">
        <v>13</v>
      </c>
      <c r="B18" s="27"/>
      <c r="C18" s="9" t="s">
        <v>2</v>
      </c>
      <c r="D18" s="10">
        <f>SUM(C20:C24)</f>
        <v>0</v>
      </c>
    </row>
    <row r="19" spans="1:4" s="13" customFormat="1" ht="32.1" customHeight="1" x14ac:dyDescent="0.2">
      <c r="A19" s="22" t="s">
        <v>14</v>
      </c>
      <c r="B19" s="23"/>
      <c r="C19" s="12" t="s">
        <v>3</v>
      </c>
      <c r="D19" s="28"/>
    </row>
    <row r="20" spans="1:4" s="15" customFormat="1" ht="15.75" customHeight="1" x14ac:dyDescent="0.2">
      <c r="A20" s="33"/>
      <c r="B20" s="14" t="s">
        <v>4</v>
      </c>
      <c r="C20" s="3"/>
      <c r="D20" s="29"/>
    </row>
    <row r="21" spans="1:4" s="15" customFormat="1" ht="15.75" customHeight="1" x14ac:dyDescent="0.2">
      <c r="A21" s="33"/>
      <c r="B21" s="14" t="s">
        <v>5</v>
      </c>
      <c r="C21" s="3"/>
      <c r="D21" s="29"/>
    </row>
    <row r="22" spans="1:4" s="15" customFormat="1" ht="15.75" customHeight="1" x14ac:dyDescent="0.2">
      <c r="A22" s="33"/>
      <c r="B22" s="16" t="s">
        <v>7</v>
      </c>
      <c r="C22" s="3"/>
      <c r="D22" s="29"/>
    </row>
    <row r="23" spans="1:4" s="15" customFormat="1" ht="15.75" customHeight="1" x14ac:dyDescent="0.2">
      <c r="A23" s="33"/>
      <c r="B23" s="17" t="s">
        <v>6</v>
      </c>
      <c r="C23" s="3"/>
      <c r="D23" s="29"/>
    </row>
    <row r="24" spans="1:4" s="15" customFormat="1" ht="15.75" customHeight="1" thickBot="1" x14ac:dyDescent="0.25">
      <c r="A24" s="34"/>
      <c r="B24" s="18" t="s">
        <v>9</v>
      </c>
      <c r="C24" s="4"/>
      <c r="D24" s="30"/>
    </row>
    <row r="25" spans="1:4" ht="13.5" thickTop="1" x14ac:dyDescent="0.2"/>
  </sheetData>
  <mergeCells count="14">
    <mergeCell ref="A19:B19"/>
    <mergeCell ref="A20:A24"/>
    <mergeCell ref="D19:D24"/>
    <mergeCell ref="A6:A10"/>
    <mergeCell ref="A5:B5"/>
    <mergeCell ref="A1:B1"/>
    <mergeCell ref="A11:B11"/>
    <mergeCell ref="D12:D17"/>
    <mergeCell ref="A18:B18"/>
    <mergeCell ref="A2:B2"/>
    <mergeCell ref="D5:D10"/>
    <mergeCell ref="A4:B4"/>
    <mergeCell ref="A12:B12"/>
    <mergeCell ref="A13:A17"/>
  </mergeCells>
  <conditionalFormatting sqref="A5:B5">
    <cfRule type="expression" dxfId="2" priority="28">
      <formula>$A$5="Název stavby"</formula>
    </cfRule>
  </conditionalFormatting>
  <conditionalFormatting sqref="A12:B12">
    <cfRule type="expression" dxfId="1" priority="2">
      <formula>$A$5="Název stavby"</formula>
    </cfRule>
  </conditionalFormatting>
  <conditionalFormatting sqref="A19:B19">
    <cfRule type="expression" dxfId="0" priority="1">
      <formula>$A$5="Název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Hanová Michaela, Ing.</cp:lastModifiedBy>
  <dcterms:created xsi:type="dcterms:W3CDTF">2020-12-08T08:47:11Z</dcterms:created>
  <dcterms:modified xsi:type="dcterms:W3CDTF">2021-01-26T07:00:41Z</dcterms:modified>
</cp:coreProperties>
</file>